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Escritorio\Transparencia  2022\Segundo Trimestre 2022\"/>
    </mc:Choice>
  </mc:AlternateContent>
  <xr:revisionPtr revIDLastSave="0" documentId="13_ncr:1_{C8016470-D19A-475A-9173-7155D28ADA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<sst xmlns="http://schemas.openxmlformats.org/spreadsheetml/2006/main" count="745" uniqueCount="379">
  <si>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</si>
  <si>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</si>
  <si>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</si>
  <si>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</si>
  <si>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</si>
  <si>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</si>
  <si>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</si>
  <si>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</si>
  <si>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</si>
  <si>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</si>
  <si>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</si>
  <si>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</si>
  <si>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</si>
  <si>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</si>
  <si>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</si>
  <si>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</si>
  <si>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</si>
  <si>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</si>
  <si>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</si>
  <si>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</si>
  <si>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</si>
  <si>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</si>
  <si>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</si>
  <si>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</si>
  <si>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</si>
  <si>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</si>
  <si>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</si>
  <si>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</si>
  <si>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</si>
  <si>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</si>
  <si>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</si>
  <si>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</si>
  <si>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</si>
  <si>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</si>
  <si>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</si>
  <si>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</si>
  <si>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</si>
  <si>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</si>
  <si>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</si>
  <si>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</si>
  <si>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</si>
  <si>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</si>
  <si>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</si>
  <si>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</si>
  <si>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</si>
  <si>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</si>
  <si>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</si>
  <si>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</si>
  <si>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</si>
  <si>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</si>
  <si>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</si>
  <si>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</si>
  <si>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</si>
  <si>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</si>
  <si>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</si>
  <si>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</si>
  <si>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</si>
  <si>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</si>
  <si>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</si>
  <si>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</si>
  <si>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</si>
  <si>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</si>
  <si>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</si>
  <si>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</si>
  <si>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</si>
  <si>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</si>
  <si>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</si>
  <si>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</si>
  <si>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</si>
  <si>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</si>
  <si>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</si>
  <si>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</si>
  <si>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</si>
  <si>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</si>
  <si>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</si>
  <si>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</si>
  <si>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</si>
  <si>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</si>
  <si>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</si>
  <si>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</si>
  <si>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</si>
  <si>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</si>
  <si>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</si>
  <si>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</si>
  <si>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</si>
  <si>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</si>
  <si>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</si>
  <si>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</si>
  <si>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</si>
  <si>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</si>
  <si>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</si>
  <si>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</si>
  <si>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</si>
  <si>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</si>
  <si>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</si>
  <si>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</si>
  <si>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</si>
  <si>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</si>
  <si>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</si>
  <si>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</si>
  <si>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</si>
  <si>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</si>
  <si>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</si>
  <si>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</si>
  <si>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</si>
  <si>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</si>
  <si>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</si>
  <si>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</si>
  <si>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</si>
  <si>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</si>
  <si>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</si>
  <si>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</si>
  <si>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</si>
  <si>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</si>
  <si>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</si>
  <si>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</si>
  <si>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</si>
  <si>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</si>
  <si>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</si>
  <si>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</si>
  <si>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</si>
  <si>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</si>
  <si>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</si>
  <si>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</si>
  <si>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</si>
  <si>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</si>
  <si>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</si>
  <si>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</si>
  <si>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</si>
  <si>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</si>
  <si>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</si>
  <si>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</si>
  <si>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</si>
  <si>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</si>
  <si>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</si>
  <si>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</si>
  <si>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</si>
  <si>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</si>
  <si>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</si>
  <si>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</si>
  <si>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</si>
  <si>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</si>
  <si>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</si>
  <si>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</si>
  <si>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</si>
  <si>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</si>
  <si>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</si>
  <si>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</si>
  <si>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</si>
  <si>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</si>
  <si>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</si>
  <si>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</si>
  <si>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</si>
  <si>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</si>
  <si>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</si>
  <si>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</si>
  <si>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</si>
  <si>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</si>
  <si>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</si>
  <si>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</si>
  <si>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</si>
  <si>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</si>
  <si>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</si>
  <si>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</si>
  <si>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</si>
  <si>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</si>
  <si>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</si>
  <si>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</si>
  <si>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</si>
  <si>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</si>
  <si>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</si>
  <si>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</si>
  <si>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</si>
  <si>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</si>
  <si>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</si>
  <si>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</si>
  <si>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</si>
  <si>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</si>
  <si>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</si>
  <si>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</si>
  <si>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</si>
  <si>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</si>
  <si>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</si>
  <si>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</si>
  <si>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</si>
  <si>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</si>
  <si>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</si>
  <si>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</si>
  <si>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</si>
  <si>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</si>
  <si>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</si>
  <si>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</si>
  <si>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</si>
  <si>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</si>
  <si>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</si>
  <si>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</si>
  <si>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</si>
  <si>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</si>
  <si>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</si>
  <si>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</si>
  <si>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</si>
  <si>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</si>
  <si>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</si>
  <si>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</si>
  <si>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</si>
  <si>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</si>
  <si>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</si>
  <si>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</si>
  <si>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</si>
  <si>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</si>
  <si>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</si>
  <si>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.</t>
  </si>
  <si>
    <t>MÉXICO</t>
  </si>
  <si>
    <t>DIBUJO ARQUITECTONICO POR COMPUTADORA S.A. DE C.V.</t>
  </si>
  <si>
    <t>PEQUEÑA</t>
  </si>
  <si>
    <t>AIN850226U31</t>
  </si>
  <si>
    <t>DNV MEXICO S.A. DE C.V.</t>
  </si>
  <si>
    <t>MEDIANA</t>
  </si>
  <si>
    <t>DNV8207081B0</t>
  </si>
  <si>
    <t>EFICIENCIA ENERGETICA EN SISTEMAS ELECTRICOS S. DE R.L. DE C.V.</t>
  </si>
  <si>
    <t>EEE090310MM7</t>
  </si>
  <si>
    <t>INSTRUMENTACION Y SERVICIOS ANALITICOS S.A. DE C.V.</t>
  </si>
  <si>
    <t>ISA9811271K9</t>
  </si>
  <si>
    <t>QUIROZ RODRIGUEZ MORENO Y ASOCIADOS S.C.</t>
  </si>
  <si>
    <t>QRM990118NT3</t>
  </si>
  <si>
    <t>SENTIDO COMUN MEDIOS SC</t>
  </si>
  <si>
    <t>MICRO</t>
  </si>
  <si>
    <t>SCM180525AM9</t>
  </si>
  <si>
    <t>TEJAL TECNICOS EDITORIALES DE JALISCO S.A. DE C.V.</t>
  </si>
  <si>
    <t>TTE16071137A</t>
  </si>
  <si>
    <t>CELIA</t>
  </si>
  <si>
    <t>GONZALEZ</t>
  </si>
  <si>
    <t>RODRIGUEZ</t>
  </si>
  <si>
    <t>CELIA GONZALEZ RODRIGUEZ</t>
  </si>
  <si>
    <t>GORC4704104X7</t>
  </si>
  <si>
    <t>CESAR OMAR</t>
  </si>
  <si>
    <t>PEREZ</t>
  </si>
  <si>
    <t>GUILLEN</t>
  </si>
  <si>
    <t>CESAR OMAR PEREZ GUILLEN</t>
  </si>
  <si>
    <t>PEGC8109166M7</t>
  </si>
  <si>
    <t>EDUARDO</t>
  </si>
  <si>
    <t>JAIME</t>
  </si>
  <si>
    <t>LEAL</t>
  </si>
  <si>
    <t>EDUARDO JAIME LEAL</t>
  </si>
  <si>
    <t>JALE7310224V9</t>
  </si>
  <si>
    <t>LENIN SALVADOR</t>
  </si>
  <si>
    <t>GUARDADO</t>
  </si>
  <si>
    <t>NEGRETE</t>
  </si>
  <si>
    <t>LENIN SALVADOR GUARDADO NEGRETE</t>
  </si>
  <si>
    <t>GUNL760523QT6</t>
  </si>
  <si>
    <t>LUIS CESAR</t>
  </si>
  <si>
    <t>LUIS CESAR PEREZ GUILLEN</t>
  </si>
  <si>
    <t>PEGL890515AXA</t>
  </si>
  <si>
    <t>PAVEL JAFFIT</t>
  </si>
  <si>
    <t>TARIN</t>
  </si>
  <si>
    <t>PAVEL JAFFIT RODRIGUEZ TARIN</t>
  </si>
  <si>
    <t>ROTP8704287X3</t>
  </si>
  <si>
    <t>SAUL</t>
  </si>
  <si>
    <t>DAVALOS</t>
  </si>
  <si>
    <t>MORALES</t>
  </si>
  <si>
    <t>SAUL DAVALOS MORALES</t>
  </si>
  <si>
    <t>DAMS770102JM1</t>
  </si>
  <si>
    <t>SOCORRO</t>
  </si>
  <si>
    <t>DEL VALLE</t>
  </si>
  <si>
    <t>FLORES</t>
  </si>
  <si>
    <t>SOCORRO DEL VALLE FLORES</t>
  </si>
  <si>
    <t>VAFS470627UK8</t>
  </si>
  <si>
    <t>Servicios profesionales, científicos y técnicos</t>
  </si>
  <si>
    <t>Comercio al por mayor</t>
  </si>
  <si>
    <t>Otros servicios excepto actividades gubernamental</t>
  </si>
  <si>
    <t>EJERCITO NACIONAL</t>
  </si>
  <si>
    <t>373</t>
  </si>
  <si>
    <t>403</t>
  </si>
  <si>
    <t>GRANADA</t>
  </si>
  <si>
    <t>MIGUEL HIDALGO</t>
  </si>
  <si>
    <t>INSURGENTES SUR</t>
  </si>
  <si>
    <t>859</t>
  </si>
  <si>
    <t>PISO 7</t>
  </si>
  <si>
    <t>NAPOLES</t>
  </si>
  <si>
    <t>BENITO JUÁREZ</t>
  </si>
  <si>
    <t>TITANIO</t>
  </si>
  <si>
    <t>CIUDAD INDUSTRIAL MICROINDUSTRIA</t>
  </si>
  <si>
    <t>TEPIC</t>
  </si>
  <si>
    <t>BAHIA DE BILBAO</t>
  </si>
  <si>
    <t>114</t>
  </si>
  <si>
    <t>A</t>
  </si>
  <si>
    <t>PASEOS DE LA CASTELLANA</t>
  </si>
  <si>
    <t>LEÓN DE LOS ALDAMA</t>
  </si>
  <si>
    <t>LEÓN</t>
  </si>
  <si>
    <t>JOJUTLA</t>
  </si>
  <si>
    <t>64180</t>
  </si>
  <si>
    <t>VALLE MORELOS</t>
  </si>
  <si>
    <t>MONTERREY</t>
  </si>
  <si>
    <t>SAN LUIS</t>
  </si>
  <si>
    <t>8A</t>
  </si>
  <si>
    <t>CENTRO</t>
  </si>
  <si>
    <t>CUAUHTEMOC</t>
  </si>
  <si>
    <t>2100</t>
  </si>
  <si>
    <t>CIUDAD DEL SOL</t>
  </si>
  <si>
    <t>ZAPOPAN</t>
  </si>
  <si>
    <t>QUERETARO</t>
  </si>
  <si>
    <t>189 SUR</t>
  </si>
  <si>
    <t>134 B</t>
  </si>
  <si>
    <t>CIUDAD DEL VALLE</t>
  </si>
  <si>
    <t>24 de febrero</t>
  </si>
  <si>
    <t>10</t>
  </si>
  <si>
    <t>mololoa</t>
  </si>
  <si>
    <t>JAZMINES</t>
  </si>
  <si>
    <t>84</t>
  </si>
  <si>
    <t>PARQUE ECOLOGICO</t>
  </si>
  <si>
    <t>96 C</t>
  </si>
  <si>
    <t>MOCTEZUMA</t>
  </si>
  <si>
    <t>168 B</t>
  </si>
  <si>
    <t>RETORNO DE LOS PINOS</t>
  </si>
  <si>
    <t>79</t>
  </si>
  <si>
    <t>BOSQUES DE SAN ISIDRO</t>
  </si>
  <si>
    <t>ACAPONETA</t>
  </si>
  <si>
    <t>38</t>
  </si>
  <si>
    <t>FRAY JUNIPERO SERRA</t>
  </si>
  <si>
    <t>ALBERTO</t>
  </si>
  <si>
    <t>AGUILAR</t>
  </si>
  <si>
    <t>DE MEZA</t>
  </si>
  <si>
    <t>555-545350</t>
  </si>
  <si>
    <t>VICTOR GABRIEL</t>
  </si>
  <si>
    <t>CHAVEZ</t>
  </si>
  <si>
    <t>55 85 26 89 00</t>
  </si>
  <si>
    <t>CESAR</t>
  </si>
  <si>
    <t>MARTINEZ</t>
  </si>
  <si>
    <t>ORTIZ</t>
  </si>
  <si>
    <t>311-211-5353 Y 311-204-90-99</t>
  </si>
  <si>
    <t>SANDRA GABRIELA</t>
  </si>
  <si>
    <t>ALVAREZ</t>
  </si>
  <si>
    <t>ALVARADO</t>
  </si>
  <si>
    <t>477-711-9126</t>
  </si>
  <si>
    <t>BACILIO</t>
  </si>
  <si>
    <t>QUIROZ</t>
  </si>
  <si>
    <t>81 8373 1932</t>
  </si>
  <si>
    <t>RAFAEL GERARDO</t>
  </si>
  <si>
    <t>VARGAS</t>
  </si>
  <si>
    <t>PASAYE</t>
  </si>
  <si>
    <t>559-185-0259</t>
  </si>
  <si>
    <t>VICTOR MANUEL</t>
  </si>
  <si>
    <t>GOMEZ</t>
  </si>
  <si>
    <t>33-148-22-765</t>
  </si>
  <si>
    <t>311-161-2349</t>
  </si>
  <si>
    <t>311-248-8950</t>
  </si>
  <si>
    <t>3111443862</t>
  </si>
  <si>
    <t>311-122-5363</t>
  </si>
  <si>
    <t>311-400-0181</t>
  </si>
  <si>
    <t>311-263-3921</t>
  </si>
  <si>
    <t>333-815-5282</t>
  </si>
  <si>
    <t>311-100-6270</t>
  </si>
  <si>
    <t>alberto.aguilar@darco.com.mx</t>
  </si>
  <si>
    <t>Victor.Gabriel.Morales@dnv.com</t>
  </si>
  <si>
    <t>sistemas-ese@hotmail.com / 	ventas.eficiencia@gmail.com</t>
  </si>
  <si>
    <t>galvarez@isasa.com.mx</t>
  </si>
  <si>
    <t>qrmcontadorespublicos@hotmail.com</t>
  </si>
  <si>
    <t>rafaelvargaspasaye@gmail.com</t>
  </si>
  <si>
    <t>hola@galaxialiteraria.com / serviciosysolucionesengeneral@gm</t>
  </si>
  <si>
    <t>COMERCIALIZADORACANNO181@hotmail.com</t>
  </si>
  <si>
    <t>creactiva.servicios@gmail.com</t>
  </si>
  <si>
    <t>eduardojaime1710@hotmail.com</t>
  </si>
  <si>
    <t>criticadn.mx@gmail.com</t>
  </si>
  <si>
    <t>la73.facturacion@gmail.com</t>
  </si>
  <si>
    <t>caeee2213@hotmail.com</t>
  </si>
  <si>
    <t>sauldavmor@gmail.com / centrodeidiomas.uat@gmail.com</t>
  </si>
  <si>
    <t>monidibi@hotmail.com</t>
  </si>
  <si>
    <t>5555453550  Ext. 116 Cel. 5529719297</t>
  </si>
  <si>
    <t>braulio.ramirez@darco.com.mx</t>
  </si>
  <si>
    <t>55 85 26 89 54 CEL: 55 54183587</t>
  </si>
  <si>
    <t>Hilda.Gabriela.Narvaez@dnv.com</t>
  </si>
  <si>
    <t>333-201-6728</t>
  </si>
  <si>
    <t>dsanchez@isasa.com.mx</t>
  </si>
  <si>
    <t>33-2646-2338</t>
  </si>
  <si>
    <t>michelo0n.alvarez@gmail.com</t>
  </si>
  <si>
    <t>hola@galaxialiteraria.com / serviciosysolucionesengeneral@gmail.com</t>
  </si>
  <si>
    <t>Direccion de Recursos Materiales</t>
  </si>
  <si>
    <t>https://transparencia.uan.mx/d/links_temp/rm/2022/2do%20trim/Padr%C3%B3n%20de%20Proveedores%20abril%20-%20junio%2022.pdf</t>
  </si>
  <si>
    <t>Criterio  13 no aplica en virtud de ser proveedores nacionales todos, criterio 18  los proveedores no proporcionan  pagina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</si>
</sst>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rm/2022/2do%20trim/Padr%C3%B3n%20de%20Proveedores%20abril%20-%20junio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10" workbookViewId="0">
      <selection activeCell="H28" sqref="H27:H2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3.85546875" customWidth="1"/>
    <col min="4" max="4" width="19.28515625" customWidth="1"/>
    <col min="5" max="5" width="16.5703125" customWidth="1"/>
    <col min="6" max="7" width="15" customWidth="1"/>
    <col min="8" max="8" width="35.85546875" customWidth="1"/>
    <col min="9" max="9" width="12.85546875" bestFit="1" customWidth="1"/>
    <col min="10" max="10" width="15.7109375" customWidth="1"/>
    <col min="11" max="11" width="12" customWidth="1"/>
    <col min="12" max="12" width="19" customWidth="1"/>
    <col min="13" max="13" width="19.7109375" customWidth="1"/>
    <col min="14" max="14" width="8.140625" customWidth="1"/>
    <col min="15" max="15" width="30.7109375" bestFit="1" customWidth="1"/>
    <col min="16" max="16" width="10.85546875" customWidth="1"/>
    <col min="17" max="17" width="27" customWidth="1"/>
    <col min="18" max="18" width="12.42578125" customWidth="1"/>
    <col min="19" max="19" width="12.28515625" customWidth="1"/>
    <col min="20" max="20" width="12.140625" customWidth="1"/>
    <col min="21" max="21" width="36.28515625" bestFit="1" customWidth="1"/>
    <col min="22" max="22" width="15.5703125" customWidth="1"/>
    <col min="23" max="23" width="20" customWidth="1"/>
    <col min="24" max="24" width="11.140625" customWidth="1"/>
    <col min="25" max="25" width="17.7109375" customWidth="1"/>
    <col min="26" max="26" width="19.28515625" customWidth="1"/>
    <col min="27" max="27" width="21.7109375" customWidth="1"/>
    <col min="28" max="28" width="13.140625" customWidth="1"/>
    <col min="29" max="29" width="15.85546875" customWidth="1"/>
    <col min="30" max="30" width="19.140625" customWidth="1"/>
    <col min="31" max="31" width="22.7109375" customWidth="1"/>
    <col min="32" max="32" width="13.5703125" customWidth="1"/>
    <col min="33" max="33" width="18.5703125" customWidth="1"/>
    <col min="34" max="34" width="18.7109375" customWidth="1"/>
    <col min="35" max="35" width="18.28515625" customWidth="1"/>
    <col min="36" max="36" width="27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33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x14ac:dyDescent="0.25">
      <c r="A8">
        <v>2022</v>
      </c>
      <c r="B8" s="1">
        <v>44652</v>
      </c>
      <c r="C8" s="1">
        <v>44742</v>
      </c>
      <c r="D8" t="s">
        <v>110</v>
      </c>
      <c r="E8" s="3"/>
      <c r="F8" s="3"/>
      <c r="G8" s="3"/>
      <c r="H8" s="3" t="s">
        <v>213</v>
      </c>
      <c r="I8" s="3" t="s">
        <v>214</v>
      </c>
      <c r="J8" t="s">
        <v>111</v>
      </c>
      <c r="K8" s="3" t="s">
        <v>212</v>
      </c>
      <c r="L8" s="3" t="s">
        <v>215</v>
      </c>
      <c r="M8" t="s">
        <v>143</v>
      </c>
      <c r="N8" t="s">
        <v>146</v>
      </c>
      <c r="O8" s="3" t="s">
        <v>267</v>
      </c>
      <c r="P8" s="3" t="s">
        <v>172</v>
      </c>
      <c r="Q8" s="3" t="s">
        <v>270</v>
      </c>
      <c r="R8" s="3" t="s">
        <v>271</v>
      </c>
      <c r="S8" s="3" t="s">
        <v>272</v>
      </c>
      <c r="T8" s="3" t="s">
        <v>178</v>
      </c>
      <c r="U8" s="3" t="s">
        <v>273</v>
      </c>
      <c r="V8">
        <v>1</v>
      </c>
      <c r="W8" s="3" t="s">
        <v>274</v>
      </c>
      <c r="X8">
        <v>16</v>
      </c>
      <c r="Y8" s="3" t="s">
        <v>274</v>
      </c>
      <c r="Z8">
        <v>9</v>
      </c>
      <c r="AA8" t="s">
        <v>143</v>
      </c>
      <c r="AB8">
        <v>11520</v>
      </c>
      <c r="AG8" s="3" t="s">
        <v>319</v>
      </c>
      <c r="AH8" s="3" t="s">
        <v>320</v>
      </c>
      <c r="AI8" s="3" t="s">
        <v>321</v>
      </c>
      <c r="AJ8" s="3" t="s">
        <v>322</v>
      </c>
      <c r="AK8" s="3" t="s">
        <v>352</v>
      </c>
      <c r="AL8" s="3" t="s">
        <v>352</v>
      </c>
      <c r="AN8" s="3" t="s">
        <v>367</v>
      </c>
      <c r="AO8" s="3" t="s">
        <v>368</v>
      </c>
      <c r="AP8" s="4" t="s">
        <v>377</v>
      </c>
      <c r="AR8" t="s">
        <v>376</v>
      </c>
      <c r="AS8" s="1">
        <v>44761</v>
      </c>
      <c r="AT8" s="1">
        <v>44761</v>
      </c>
      <c r="AU8" t="s">
        <v>378</v>
      </c>
    </row>
    <row r="9" spans="1:47" x14ac:dyDescent="0.25">
      <c r="A9">
        <v>2022</v>
      </c>
      <c r="B9" s="1">
        <v>44652</v>
      </c>
      <c r="C9" s="1">
        <v>44742</v>
      </c>
      <c r="D9" t="s">
        <v>110</v>
      </c>
      <c r="E9" s="3"/>
      <c r="F9" s="3"/>
      <c r="G9" s="3"/>
      <c r="H9" s="3" t="s">
        <v>216</v>
      </c>
      <c r="I9" s="3" t="s">
        <v>217</v>
      </c>
      <c r="J9" t="s">
        <v>111</v>
      </c>
      <c r="K9" s="3" t="s">
        <v>212</v>
      </c>
      <c r="L9" s="3" t="s">
        <v>218</v>
      </c>
      <c r="M9" t="s">
        <v>143</v>
      </c>
      <c r="N9" t="s">
        <v>146</v>
      </c>
      <c r="O9" s="3" t="s">
        <v>267</v>
      </c>
      <c r="P9" s="3" t="s">
        <v>172</v>
      </c>
      <c r="Q9" s="3" t="s">
        <v>275</v>
      </c>
      <c r="R9" s="3" t="s">
        <v>276</v>
      </c>
      <c r="S9" s="3" t="s">
        <v>277</v>
      </c>
      <c r="T9" s="3" t="s">
        <v>178</v>
      </c>
      <c r="U9" s="3" t="s">
        <v>278</v>
      </c>
      <c r="V9">
        <v>1</v>
      </c>
      <c r="W9" s="3" t="s">
        <v>279</v>
      </c>
      <c r="X9">
        <v>14</v>
      </c>
      <c r="Y9" s="3" t="s">
        <v>279</v>
      </c>
      <c r="Z9">
        <v>9</v>
      </c>
      <c r="AA9" t="s">
        <v>143</v>
      </c>
      <c r="AB9">
        <v>3810</v>
      </c>
      <c r="AG9" s="3" t="s">
        <v>323</v>
      </c>
      <c r="AH9" s="3" t="s">
        <v>259</v>
      </c>
      <c r="AI9" s="3" t="s">
        <v>324</v>
      </c>
      <c r="AJ9" s="3" t="s">
        <v>325</v>
      </c>
      <c r="AK9" s="3" t="s">
        <v>353</v>
      </c>
      <c r="AL9" s="3" t="s">
        <v>353</v>
      </c>
      <c r="AN9" s="3" t="s">
        <v>369</v>
      </c>
      <c r="AO9" s="3" t="s">
        <v>370</v>
      </c>
      <c r="AP9" t="s">
        <v>377</v>
      </c>
      <c r="AR9" t="s">
        <v>376</v>
      </c>
      <c r="AS9" s="1">
        <v>44761</v>
      </c>
      <c r="AT9" s="1">
        <v>44761</v>
      </c>
      <c r="AU9" t="s">
        <v>378</v>
      </c>
    </row>
    <row r="10" spans="1:47" x14ac:dyDescent="0.25">
      <c r="A10">
        <v>2022</v>
      </c>
      <c r="B10" s="1">
        <v>44652</v>
      </c>
      <c r="C10" s="1">
        <v>44742</v>
      </c>
      <c r="D10" t="s">
        <v>110</v>
      </c>
      <c r="E10" s="3"/>
      <c r="F10" s="3"/>
      <c r="G10" s="3"/>
      <c r="H10" s="3" t="s">
        <v>219</v>
      </c>
      <c r="I10" s="3" t="s">
        <v>214</v>
      </c>
      <c r="J10" t="s">
        <v>111</v>
      </c>
      <c r="K10" s="3" t="s">
        <v>212</v>
      </c>
      <c r="L10" s="3" t="s">
        <v>220</v>
      </c>
      <c r="M10" t="s">
        <v>123</v>
      </c>
      <c r="N10" t="s">
        <v>146</v>
      </c>
      <c r="O10" s="3" t="s">
        <v>267</v>
      </c>
      <c r="P10" s="3" t="s">
        <v>153</v>
      </c>
      <c r="Q10" s="3" t="s">
        <v>280</v>
      </c>
      <c r="R10" s="3" t="s">
        <v>11</v>
      </c>
      <c r="S10" s="3" t="s">
        <v>211</v>
      </c>
      <c r="T10" s="3" t="s">
        <v>178</v>
      </c>
      <c r="U10" s="3" t="s">
        <v>281</v>
      </c>
      <c r="V10">
        <v>1</v>
      </c>
      <c r="W10" s="3" t="s">
        <v>282</v>
      </c>
      <c r="X10">
        <v>17</v>
      </c>
      <c r="Y10" s="3" t="s">
        <v>282</v>
      </c>
      <c r="Z10">
        <v>18</v>
      </c>
      <c r="AA10" t="s">
        <v>123</v>
      </c>
      <c r="AB10">
        <v>63173</v>
      </c>
      <c r="AG10" s="3" t="s">
        <v>326</v>
      </c>
      <c r="AH10" s="3" t="s">
        <v>327</v>
      </c>
      <c r="AI10" s="3" t="s">
        <v>328</v>
      </c>
      <c r="AJ10" s="3" t="s">
        <v>329</v>
      </c>
      <c r="AK10" s="3" t="s">
        <v>354</v>
      </c>
      <c r="AL10" s="3" t="s">
        <v>354</v>
      </c>
      <c r="AN10" s="3" t="s">
        <v>329</v>
      </c>
      <c r="AO10" s="3" t="s">
        <v>354</v>
      </c>
      <c r="AP10" t="s">
        <v>377</v>
      </c>
      <c r="AR10" t="s">
        <v>376</v>
      </c>
      <c r="AS10" s="1">
        <v>44761</v>
      </c>
      <c r="AT10" s="1">
        <v>44761</v>
      </c>
      <c r="AU10" t="s">
        <v>378</v>
      </c>
    </row>
    <row r="11" spans="1:47" x14ac:dyDescent="0.25">
      <c r="A11">
        <v>2022</v>
      </c>
      <c r="B11" s="1">
        <v>44652</v>
      </c>
      <c r="C11" s="1">
        <v>44742</v>
      </c>
      <c r="D11" t="s">
        <v>110</v>
      </c>
      <c r="E11" s="3"/>
      <c r="F11" s="3"/>
      <c r="G11" s="3"/>
      <c r="H11" s="3" t="s">
        <v>221</v>
      </c>
      <c r="I11" s="3" t="s">
        <v>214</v>
      </c>
      <c r="J11" t="s">
        <v>111</v>
      </c>
      <c r="K11" s="3" t="s">
        <v>212</v>
      </c>
      <c r="L11" s="3" t="s">
        <v>222</v>
      </c>
      <c r="M11" t="s">
        <v>117</v>
      </c>
      <c r="N11" t="s">
        <v>146</v>
      </c>
      <c r="O11" s="3" t="s">
        <v>268</v>
      </c>
      <c r="P11" s="3" t="s">
        <v>153</v>
      </c>
      <c r="Q11" s="3" t="s">
        <v>283</v>
      </c>
      <c r="R11" s="3" t="s">
        <v>284</v>
      </c>
      <c r="S11" s="3" t="s">
        <v>285</v>
      </c>
      <c r="T11" s="3" t="s">
        <v>178</v>
      </c>
      <c r="U11" s="3" t="s">
        <v>286</v>
      </c>
      <c r="V11">
        <v>1</v>
      </c>
      <c r="W11" s="3" t="s">
        <v>287</v>
      </c>
      <c r="X11">
        <v>20</v>
      </c>
      <c r="Y11" s="3" t="s">
        <v>288</v>
      </c>
      <c r="Z11">
        <v>11</v>
      </c>
      <c r="AA11" t="s">
        <v>117</v>
      </c>
      <c r="AB11">
        <v>37549</v>
      </c>
      <c r="AG11" s="3" t="s">
        <v>330</v>
      </c>
      <c r="AH11" s="3" t="s">
        <v>331</v>
      </c>
      <c r="AI11" s="3" t="s">
        <v>332</v>
      </c>
      <c r="AJ11" s="3" t="s">
        <v>333</v>
      </c>
      <c r="AK11" s="3" t="s">
        <v>355</v>
      </c>
      <c r="AL11" s="3" t="s">
        <v>355</v>
      </c>
      <c r="AN11" s="3" t="s">
        <v>371</v>
      </c>
      <c r="AO11" s="3" t="s">
        <v>372</v>
      </c>
      <c r="AP11" t="s">
        <v>377</v>
      </c>
      <c r="AR11" t="s">
        <v>376</v>
      </c>
      <c r="AS11" s="1">
        <v>44761</v>
      </c>
      <c r="AT11" s="1">
        <v>44761</v>
      </c>
      <c r="AU11" t="s">
        <v>378</v>
      </c>
    </row>
    <row r="12" spans="1:47" x14ac:dyDescent="0.25">
      <c r="A12">
        <v>2022</v>
      </c>
      <c r="B12" s="1">
        <v>44652</v>
      </c>
      <c r="C12" s="1">
        <v>44742</v>
      </c>
      <c r="D12" t="s">
        <v>110</v>
      </c>
      <c r="E12" s="3"/>
      <c r="F12" s="3"/>
      <c r="G12" s="3"/>
      <c r="H12" s="3" t="s">
        <v>223</v>
      </c>
      <c r="I12" s="3" t="s">
        <v>217</v>
      </c>
      <c r="J12" t="s">
        <v>111</v>
      </c>
      <c r="K12" s="3" t="s">
        <v>212</v>
      </c>
      <c r="L12" s="3" t="s">
        <v>224</v>
      </c>
      <c r="M12" t="s">
        <v>141</v>
      </c>
      <c r="N12" t="s">
        <v>146</v>
      </c>
      <c r="O12" s="3" t="s">
        <v>267</v>
      </c>
      <c r="P12" s="3" t="s">
        <v>153</v>
      </c>
      <c r="Q12" s="3" t="s">
        <v>289</v>
      </c>
      <c r="R12" s="3" t="s">
        <v>290</v>
      </c>
      <c r="S12" s="3" t="s">
        <v>211</v>
      </c>
      <c r="T12" s="3" t="s">
        <v>178</v>
      </c>
      <c r="U12" s="3" t="s">
        <v>291</v>
      </c>
      <c r="V12">
        <v>1</v>
      </c>
      <c r="W12" s="3" t="s">
        <v>292</v>
      </c>
      <c r="X12">
        <v>39</v>
      </c>
      <c r="Y12" s="3" t="s">
        <v>292</v>
      </c>
      <c r="Z12">
        <v>19</v>
      </c>
      <c r="AA12" t="s">
        <v>141</v>
      </c>
      <c r="AB12">
        <v>64180</v>
      </c>
      <c r="AG12" s="3" t="s">
        <v>334</v>
      </c>
      <c r="AH12" s="3" t="s">
        <v>335</v>
      </c>
      <c r="AI12" s="3" t="s">
        <v>232</v>
      </c>
      <c r="AJ12" s="3" t="s">
        <v>336</v>
      </c>
      <c r="AK12" s="3" t="s">
        <v>356</v>
      </c>
      <c r="AL12" s="3" t="s">
        <v>356</v>
      </c>
      <c r="AN12" s="3" t="s">
        <v>373</v>
      </c>
      <c r="AO12" s="3" t="s">
        <v>374</v>
      </c>
      <c r="AP12" t="s">
        <v>377</v>
      </c>
      <c r="AR12" t="s">
        <v>376</v>
      </c>
      <c r="AS12" s="1">
        <v>44761</v>
      </c>
      <c r="AT12" s="1">
        <v>44761</v>
      </c>
      <c r="AU12" t="s">
        <v>378</v>
      </c>
    </row>
    <row r="13" spans="1:47" x14ac:dyDescent="0.25">
      <c r="A13">
        <v>2022</v>
      </c>
      <c r="B13" s="1">
        <v>44652</v>
      </c>
      <c r="C13" s="1">
        <v>44742</v>
      </c>
      <c r="D13" t="s">
        <v>110</v>
      </c>
      <c r="E13" s="3"/>
      <c r="F13" s="3"/>
      <c r="G13" s="3"/>
      <c r="H13" s="3" t="s">
        <v>225</v>
      </c>
      <c r="I13" s="3" t="s">
        <v>226</v>
      </c>
      <c r="J13" t="s">
        <v>111</v>
      </c>
      <c r="K13" s="3" t="s">
        <v>212</v>
      </c>
      <c r="L13" s="3" t="s">
        <v>227</v>
      </c>
      <c r="M13" t="s">
        <v>123</v>
      </c>
      <c r="N13" t="s">
        <v>146</v>
      </c>
      <c r="O13" s="3" t="s">
        <v>267</v>
      </c>
      <c r="P13" s="3" t="s">
        <v>153</v>
      </c>
      <c r="Q13" s="3" t="s">
        <v>293</v>
      </c>
      <c r="R13" s="3" t="s">
        <v>294</v>
      </c>
      <c r="S13" s="3" t="s">
        <v>211</v>
      </c>
      <c r="T13" s="3" t="s">
        <v>178</v>
      </c>
      <c r="U13" s="3" t="s">
        <v>295</v>
      </c>
      <c r="V13">
        <v>1</v>
      </c>
      <c r="W13" s="3" t="s">
        <v>282</v>
      </c>
      <c r="X13">
        <v>17</v>
      </c>
      <c r="Y13" s="3" t="s">
        <v>282</v>
      </c>
      <c r="Z13">
        <v>18</v>
      </c>
      <c r="AA13" t="s">
        <v>123</v>
      </c>
      <c r="AB13">
        <v>63000</v>
      </c>
      <c r="AG13" s="3" t="s">
        <v>337</v>
      </c>
      <c r="AH13" s="3" t="s">
        <v>338</v>
      </c>
      <c r="AI13" s="3" t="s">
        <v>339</v>
      </c>
      <c r="AJ13" s="3" t="s">
        <v>340</v>
      </c>
      <c r="AK13" s="3" t="s">
        <v>357</v>
      </c>
      <c r="AL13" s="3" t="s">
        <v>357</v>
      </c>
      <c r="AN13" s="3" t="s">
        <v>340</v>
      </c>
      <c r="AO13" s="3" t="s">
        <v>357</v>
      </c>
      <c r="AP13" t="s">
        <v>377</v>
      </c>
      <c r="AR13" t="s">
        <v>376</v>
      </c>
      <c r="AS13" s="1">
        <v>44761</v>
      </c>
      <c r="AT13" s="1">
        <v>44761</v>
      </c>
      <c r="AU13" t="s">
        <v>378</v>
      </c>
    </row>
    <row r="14" spans="1:47" x14ac:dyDescent="0.25">
      <c r="A14">
        <v>2022</v>
      </c>
      <c r="B14" s="1">
        <v>44652</v>
      </c>
      <c r="C14" s="1">
        <v>44742</v>
      </c>
      <c r="D14" t="s">
        <v>110</v>
      </c>
      <c r="E14" s="3"/>
      <c r="F14" s="3"/>
      <c r="G14" s="3"/>
      <c r="H14" s="3" t="s">
        <v>228</v>
      </c>
      <c r="I14" s="3" t="s">
        <v>217</v>
      </c>
      <c r="J14" t="s">
        <v>111</v>
      </c>
      <c r="K14" s="3" t="s">
        <v>212</v>
      </c>
      <c r="L14" s="3" t="s">
        <v>229</v>
      </c>
      <c r="M14" t="s">
        <v>132</v>
      </c>
      <c r="N14" t="s">
        <v>146</v>
      </c>
      <c r="O14" s="3" t="s">
        <v>267</v>
      </c>
      <c r="P14" s="3" t="s">
        <v>172</v>
      </c>
      <c r="Q14" s="3" t="s">
        <v>296</v>
      </c>
      <c r="R14" s="3" t="s">
        <v>297</v>
      </c>
      <c r="S14" s="3" t="s">
        <v>211</v>
      </c>
      <c r="T14" s="3" t="s">
        <v>178</v>
      </c>
      <c r="U14" s="3" t="s">
        <v>298</v>
      </c>
      <c r="V14">
        <v>1</v>
      </c>
      <c r="W14" s="3" t="s">
        <v>299</v>
      </c>
      <c r="X14">
        <v>120</v>
      </c>
      <c r="Y14" s="3" t="s">
        <v>299</v>
      </c>
      <c r="Z14">
        <v>14</v>
      </c>
      <c r="AA14" t="s">
        <v>132</v>
      </c>
      <c r="AB14">
        <v>45050</v>
      </c>
      <c r="AG14" s="3" t="s">
        <v>341</v>
      </c>
      <c r="AH14" s="3" t="s">
        <v>232</v>
      </c>
      <c r="AI14" s="3" t="s">
        <v>342</v>
      </c>
      <c r="AJ14" s="3" t="s">
        <v>343</v>
      </c>
      <c r="AK14" s="3" t="s">
        <v>358</v>
      </c>
      <c r="AL14" s="3" t="s">
        <v>358</v>
      </c>
      <c r="AN14" s="3" t="s">
        <v>343</v>
      </c>
      <c r="AO14" s="3" t="s">
        <v>375</v>
      </c>
      <c r="AP14" t="s">
        <v>377</v>
      </c>
      <c r="AR14" t="s">
        <v>376</v>
      </c>
      <c r="AS14" s="1">
        <v>44761</v>
      </c>
      <c r="AT14" s="1">
        <v>44761</v>
      </c>
      <c r="AU14" t="s">
        <v>378</v>
      </c>
    </row>
    <row r="15" spans="1:47" x14ac:dyDescent="0.25">
      <c r="A15">
        <v>2022</v>
      </c>
      <c r="B15" s="1">
        <v>44652</v>
      </c>
      <c r="C15" s="1">
        <v>44742</v>
      </c>
      <c r="D15" t="s">
        <v>109</v>
      </c>
      <c r="E15" s="3" t="s">
        <v>230</v>
      </c>
      <c r="F15" s="3" t="s">
        <v>231</v>
      </c>
      <c r="G15" s="3" t="s">
        <v>232</v>
      </c>
      <c r="H15" s="3" t="s">
        <v>233</v>
      </c>
      <c r="I15" s="3" t="s">
        <v>226</v>
      </c>
      <c r="J15" t="s">
        <v>111</v>
      </c>
      <c r="K15" s="3" t="s">
        <v>212</v>
      </c>
      <c r="L15" s="3" t="s">
        <v>234</v>
      </c>
      <c r="M15" t="s">
        <v>123</v>
      </c>
      <c r="N15" t="s">
        <v>146</v>
      </c>
      <c r="O15" s="3" t="s">
        <v>268</v>
      </c>
      <c r="P15" s="3" t="s">
        <v>153</v>
      </c>
      <c r="Q15" s="3" t="s">
        <v>300</v>
      </c>
      <c r="R15" s="3" t="s">
        <v>301</v>
      </c>
      <c r="S15" s="3" t="s">
        <v>211</v>
      </c>
      <c r="T15" s="3" t="s">
        <v>178</v>
      </c>
      <c r="U15" s="3" t="s">
        <v>295</v>
      </c>
      <c r="V15">
        <v>1</v>
      </c>
      <c r="W15" s="3" t="s">
        <v>282</v>
      </c>
      <c r="X15">
        <v>17</v>
      </c>
      <c r="Y15" s="3" t="s">
        <v>282</v>
      </c>
      <c r="Z15">
        <v>18</v>
      </c>
      <c r="AA15" t="s">
        <v>123</v>
      </c>
      <c r="AB15">
        <v>63000</v>
      </c>
      <c r="AG15" s="3" t="s">
        <v>230</v>
      </c>
      <c r="AH15" s="3" t="s">
        <v>231</v>
      </c>
      <c r="AI15" s="3" t="s">
        <v>232</v>
      </c>
      <c r="AJ15" s="3" t="s">
        <v>344</v>
      </c>
      <c r="AK15" s="3" t="s">
        <v>359</v>
      </c>
      <c r="AL15" s="3" t="s">
        <v>359</v>
      </c>
      <c r="AN15" s="3" t="s">
        <v>344</v>
      </c>
      <c r="AO15" s="3" t="s">
        <v>359</v>
      </c>
      <c r="AP15" t="s">
        <v>377</v>
      </c>
      <c r="AR15" t="s">
        <v>376</v>
      </c>
      <c r="AS15" s="1">
        <v>44761</v>
      </c>
      <c r="AT15" s="1">
        <v>44761</v>
      </c>
      <c r="AU15" t="s">
        <v>378</v>
      </c>
    </row>
    <row r="16" spans="1:47" x14ac:dyDescent="0.25">
      <c r="A16">
        <v>2022</v>
      </c>
      <c r="B16" s="1">
        <v>44652</v>
      </c>
      <c r="C16" s="1">
        <v>44742</v>
      </c>
      <c r="D16" t="s">
        <v>109</v>
      </c>
      <c r="E16" s="3" t="s">
        <v>235</v>
      </c>
      <c r="F16" s="3" t="s">
        <v>236</v>
      </c>
      <c r="G16" s="3" t="s">
        <v>237</v>
      </c>
      <c r="H16" s="3" t="s">
        <v>238</v>
      </c>
      <c r="I16" s="3" t="s">
        <v>226</v>
      </c>
      <c r="J16" t="s">
        <v>111</v>
      </c>
      <c r="K16" s="3" t="s">
        <v>212</v>
      </c>
      <c r="L16" s="3" t="s">
        <v>239</v>
      </c>
      <c r="M16" t="s">
        <v>123</v>
      </c>
      <c r="N16" t="s">
        <v>146</v>
      </c>
      <c r="O16" s="3" t="s">
        <v>267</v>
      </c>
      <c r="P16" s="3" t="s">
        <v>153</v>
      </c>
      <c r="Q16" s="3" t="s">
        <v>278</v>
      </c>
      <c r="R16" s="3" t="s">
        <v>302</v>
      </c>
      <c r="S16" s="3" t="s">
        <v>211</v>
      </c>
      <c r="T16" s="3" t="s">
        <v>178</v>
      </c>
      <c r="U16" s="3" t="s">
        <v>303</v>
      </c>
      <c r="V16">
        <v>1</v>
      </c>
      <c r="W16" s="3" t="s">
        <v>282</v>
      </c>
      <c r="X16">
        <v>17</v>
      </c>
      <c r="Y16" s="3" t="s">
        <v>282</v>
      </c>
      <c r="Z16">
        <v>18</v>
      </c>
      <c r="AA16" t="s">
        <v>123</v>
      </c>
      <c r="AB16">
        <v>63157</v>
      </c>
      <c r="AG16" s="3" t="s">
        <v>235</v>
      </c>
      <c r="AH16" s="3" t="s">
        <v>236</v>
      </c>
      <c r="AI16" s="3" t="s">
        <v>237</v>
      </c>
      <c r="AJ16" s="3" t="s">
        <v>345</v>
      </c>
      <c r="AK16" s="3" t="s">
        <v>360</v>
      </c>
      <c r="AL16" s="3" t="s">
        <v>360</v>
      </c>
      <c r="AN16" s="3" t="s">
        <v>345</v>
      </c>
      <c r="AO16" s="3" t="s">
        <v>360</v>
      </c>
      <c r="AP16" t="s">
        <v>377</v>
      </c>
      <c r="AR16" t="s">
        <v>376</v>
      </c>
      <c r="AS16" s="1">
        <v>44761</v>
      </c>
      <c r="AT16" s="1">
        <v>44761</v>
      </c>
      <c r="AU16" t="s">
        <v>378</v>
      </c>
    </row>
    <row r="17" spans="1:47" x14ac:dyDescent="0.25">
      <c r="A17">
        <v>2022</v>
      </c>
      <c r="B17" s="1">
        <v>44652</v>
      </c>
      <c r="C17" s="1">
        <v>44742</v>
      </c>
      <c r="D17" t="s">
        <v>109</v>
      </c>
      <c r="E17" s="3" t="s">
        <v>240</v>
      </c>
      <c r="F17" s="3" t="s">
        <v>241</v>
      </c>
      <c r="G17" s="3" t="s">
        <v>242</v>
      </c>
      <c r="H17" s="3" t="s">
        <v>243</v>
      </c>
      <c r="I17" s="3" t="s">
        <v>226</v>
      </c>
      <c r="J17" t="s">
        <v>111</v>
      </c>
      <c r="K17" s="3" t="s">
        <v>212</v>
      </c>
      <c r="L17" s="3" t="s">
        <v>244</v>
      </c>
      <c r="M17" t="s">
        <v>123</v>
      </c>
      <c r="N17" t="s">
        <v>146</v>
      </c>
      <c r="O17" s="3" t="s">
        <v>269</v>
      </c>
      <c r="P17" s="3" t="s">
        <v>153</v>
      </c>
      <c r="Q17" s="3" t="s">
        <v>304</v>
      </c>
      <c r="R17" s="3" t="s">
        <v>305</v>
      </c>
      <c r="S17" s="3" t="s">
        <v>211</v>
      </c>
      <c r="T17" s="3" t="s">
        <v>178</v>
      </c>
      <c r="U17" s="3" t="s">
        <v>306</v>
      </c>
      <c r="V17">
        <v>1</v>
      </c>
      <c r="W17" s="3" t="s">
        <v>282</v>
      </c>
      <c r="X17">
        <v>17</v>
      </c>
      <c r="Y17" s="3" t="s">
        <v>282</v>
      </c>
      <c r="Z17">
        <v>18</v>
      </c>
      <c r="AA17" t="s">
        <v>123</v>
      </c>
      <c r="AB17">
        <v>63050</v>
      </c>
      <c r="AG17" s="3" t="s">
        <v>240</v>
      </c>
      <c r="AH17" s="3" t="s">
        <v>241</v>
      </c>
      <c r="AI17" s="3" t="s">
        <v>242</v>
      </c>
      <c r="AJ17" s="3" t="s">
        <v>346</v>
      </c>
      <c r="AK17" s="3" t="s">
        <v>361</v>
      </c>
      <c r="AL17" s="3" t="s">
        <v>361</v>
      </c>
      <c r="AN17" s="3" t="s">
        <v>346</v>
      </c>
      <c r="AO17" s="3" t="s">
        <v>361</v>
      </c>
      <c r="AP17" t="s">
        <v>377</v>
      </c>
      <c r="AR17" t="s">
        <v>376</v>
      </c>
      <c r="AS17" s="1">
        <v>44761</v>
      </c>
      <c r="AT17" s="1">
        <v>44761</v>
      </c>
      <c r="AU17" t="s">
        <v>378</v>
      </c>
    </row>
    <row r="18" spans="1:47" x14ac:dyDescent="0.25">
      <c r="A18">
        <v>2022</v>
      </c>
      <c r="B18" s="1">
        <v>44652</v>
      </c>
      <c r="C18" s="1">
        <v>44742</v>
      </c>
      <c r="D18" t="s">
        <v>109</v>
      </c>
      <c r="E18" s="3" t="s">
        <v>245</v>
      </c>
      <c r="F18" s="3" t="s">
        <v>246</v>
      </c>
      <c r="G18" s="3" t="s">
        <v>247</v>
      </c>
      <c r="H18" s="3" t="s">
        <v>248</v>
      </c>
      <c r="I18" s="3" t="s">
        <v>226</v>
      </c>
      <c r="J18" t="s">
        <v>111</v>
      </c>
      <c r="K18" s="3" t="s">
        <v>212</v>
      </c>
      <c r="L18" s="3" t="s">
        <v>249</v>
      </c>
      <c r="M18" t="s">
        <v>123</v>
      </c>
      <c r="N18" t="s">
        <v>146</v>
      </c>
      <c r="O18" s="3" t="s">
        <v>267</v>
      </c>
      <c r="P18" s="3" t="s">
        <v>153</v>
      </c>
      <c r="Q18" s="3" t="s">
        <v>307</v>
      </c>
      <c r="R18" s="3" t="s">
        <v>308</v>
      </c>
      <c r="S18" s="3" t="s">
        <v>211</v>
      </c>
      <c r="T18" s="3" t="s">
        <v>178</v>
      </c>
      <c r="U18" s="3" t="s">
        <v>309</v>
      </c>
      <c r="V18">
        <v>1</v>
      </c>
      <c r="W18" s="3" t="s">
        <v>282</v>
      </c>
      <c r="X18">
        <v>17</v>
      </c>
      <c r="Y18" s="3" t="s">
        <v>282</v>
      </c>
      <c r="Z18">
        <v>18</v>
      </c>
      <c r="AA18" t="s">
        <v>123</v>
      </c>
      <c r="AB18">
        <v>63173</v>
      </c>
      <c r="AG18" s="3" t="s">
        <v>245</v>
      </c>
      <c r="AH18" s="3" t="s">
        <v>246</v>
      </c>
      <c r="AI18" s="3" t="s">
        <v>247</v>
      </c>
      <c r="AJ18" s="3" t="s">
        <v>347</v>
      </c>
      <c r="AK18" s="3" t="s">
        <v>362</v>
      </c>
      <c r="AL18" s="3" t="s">
        <v>362</v>
      </c>
      <c r="AN18" s="3" t="s">
        <v>347</v>
      </c>
      <c r="AO18" s="3" t="s">
        <v>362</v>
      </c>
      <c r="AP18" t="s">
        <v>377</v>
      </c>
      <c r="AR18" t="s">
        <v>376</v>
      </c>
      <c r="AS18" s="1">
        <v>44761</v>
      </c>
      <c r="AT18" s="1">
        <v>44761</v>
      </c>
      <c r="AU18" t="s">
        <v>378</v>
      </c>
    </row>
    <row r="19" spans="1:47" x14ac:dyDescent="0.25">
      <c r="A19">
        <v>2022</v>
      </c>
      <c r="B19" s="1">
        <v>44652</v>
      </c>
      <c r="C19" s="1">
        <v>44742</v>
      </c>
      <c r="D19" t="s">
        <v>109</v>
      </c>
      <c r="E19" s="3" t="s">
        <v>250</v>
      </c>
      <c r="F19" s="3" t="s">
        <v>236</v>
      </c>
      <c r="G19" s="3" t="s">
        <v>237</v>
      </c>
      <c r="H19" s="3" t="s">
        <v>251</v>
      </c>
      <c r="I19" s="3" t="s">
        <v>226</v>
      </c>
      <c r="J19" t="s">
        <v>111</v>
      </c>
      <c r="K19" s="3" t="s">
        <v>212</v>
      </c>
      <c r="L19" s="3" t="s">
        <v>252</v>
      </c>
      <c r="M19" t="s">
        <v>123</v>
      </c>
      <c r="N19" t="s">
        <v>146</v>
      </c>
      <c r="O19" s="3" t="s">
        <v>267</v>
      </c>
      <c r="P19" s="3" t="s">
        <v>172</v>
      </c>
      <c r="Q19" s="3" t="s">
        <v>263</v>
      </c>
      <c r="R19" s="3" t="s">
        <v>310</v>
      </c>
      <c r="S19" s="3" t="s">
        <v>211</v>
      </c>
      <c r="T19" s="3" t="s">
        <v>178</v>
      </c>
      <c r="U19" s="3" t="s">
        <v>303</v>
      </c>
      <c r="V19">
        <v>1</v>
      </c>
      <c r="W19" s="3" t="s">
        <v>282</v>
      </c>
      <c r="X19">
        <v>17</v>
      </c>
      <c r="Y19" s="3" t="s">
        <v>282</v>
      </c>
      <c r="Z19">
        <v>18</v>
      </c>
      <c r="AA19" t="s">
        <v>123</v>
      </c>
      <c r="AB19">
        <v>63157</v>
      </c>
      <c r="AG19" s="3" t="s">
        <v>250</v>
      </c>
      <c r="AH19" s="3" t="s">
        <v>236</v>
      </c>
      <c r="AI19" s="3" t="s">
        <v>237</v>
      </c>
      <c r="AJ19" s="3" t="s">
        <v>348</v>
      </c>
      <c r="AK19" s="3" t="s">
        <v>363</v>
      </c>
      <c r="AL19" s="3" t="s">
        <v>363</v>
      </c>
      <c r="AN19" s="3" t="s">
        <v>348</v>
      </c>
      <c r="AO19" s="3" t="s">
        <v>363</v>
      </c>
      <c r="AP19" t="s">
        <v>377</v>
      </c>
      <c r="AR19" t="s">
        <v>376</v>
      </c>
      <c r="AS19" s="1">
        <v>44761</v>
      </c>
      <c r="AT19" s="1">
        <v>44761</v>
      </c>
      <c r="AU19" t="s">
        <v>378</v>
      </c>
    </row>
    <row r="20" spans="1:47" x14ac:dyDescent="0.25">
      <c r="A20">
        <v>2022</v>
      </c>
      <c r="B20" s="1">
        <v>44652</v>
      </c>
      <c r="C20" s="1">
        <v>44742</v>
      </c>
      <c r="D20" t="s">
        <v>109</v>
      </c>
      <c r="E20" s="3" t="s">
        <v>253</v>
      </c>
      <c r="F20" s="3" t="s">
        <v>232</v>
      </c>
      <c r="G20" s="3" t="s">
        <v>254</v>
      </c>
      <c r="H20" s="3" t="s">
        <v>255</v>
      </c>
      <c r="I20" s="3" t="s">
        <v>214</v>
      </c>
      <c r="J20" t="s">
        <v>111</v>
      </c>
      <c r="K20" s="3" t="s">
        <v>212</v>
      </c>
      <c r="L20" s="3" t="s">
        <v>256</v>
      </c>
      <c r="M20" t="s">
        <v>123</v>
      </c>
      <c r="N20" t="s">
        <v>146</v>
      </c>
      <c r="O20" s="3" t="s">
        <v>267</v>
      </c>
      <c r="P20" s="3" t="s">
        <v>153</v>
      </c>
      <c r="Q20" s="3" t="s">
        <v>311</v>
      </c>
      <c r="R20" s="3" t="s">
        <v>312</v>
      </c>
      <c r="S20" s="3" t="s">
        <v>211</v>
      </c>
      <c r="T20" s="3" t="s">
        <v>178</v>
      </c>
      <c r="U20" s="3" t="s">
        <v>311</v>
      </c>
      <c r="V20">
        <v>1</v>
      </c>
      <c r="W20" s="3" t="s">
        <v>282</v>
      </c>
      <c r="X20">
        <v>17</v>
      </c>
      <c r="Y20" s="3" t="s">
        <v>282</v>
      </c>
      <c r="Z20">
        <v>18</v>
      </c>
      <c r="AA20" t="s">
        <v>123</v>
      </c>
      <c r="AB20">
        <v>63180</v>
      </c>
      <c r="AG20" s="3" t="s">
        <v>253</v>
      </c>
      <c r="AH20" s="3" t="s">
        <v>232</v>
      </c>
      <c r="AI20" s="3" t="s">
        <v>254</v>
      </c>
      <c r="AJ20" s="3" t="s">
        <v>349</v>
      </c>
      <c r="AK20" s="3" t="s">
        <v>364</v>
      </c>
      <c r="AL20" s="3" t="s">
        <v>364</v>
      </c>
      <c r="AN20" s="3" t="s">
        <v>349</v>
      </c>
      <c r="AO20" s="3" t="s">
        <v>364</v>
      </c>
      <c r="AP20" t="s">
        <v>377</v>
      </c>
      <c r="AR20" t="s">
        <v>376</v>
      </c>
      <c r="AS20" s="1">
        <v>44761</v>
      </c>
      <c r="AT20" s="1">
        <v>44761</v>
      </c>
      <c r="AU20" t="s">
        <v>378</v>
      </c>
    </row>
    <row r="21" spans="1:47" x14ac:dyDescent="0.25">
      <c r="A21">
        <v>2022</v>
      </c>
      <c r="B21" s="1">
        <v>44652</v>
      </c>
      <c r="C21" s="1">
        <v>44742</v>
      </c>
      <c r="D21" t="s">
        <v>109</v>
      </c>
      <c r="E21" s="3" t="s">
        <v>257</v>
      </c>
      <c r="F21" s="3" t="s">
        <v>258</v>
      </c>
      <c r="G21" s="3" t="s">
        <v>259</v>
      </c>
      <c r="H21" s="3" t="s">
        <v>260</v>
      </c>
      <c r="I21" s="3" t="s">
        <v>214</v>
      </c>
      <c r="J21" t="s">
        <v>111</v>
      </c>
      <c r="K21" s="3" t="s">
        <v>212</v>
      </c>
      <c r="L21" s="3" t="s">
        <v>261</v>
      </c>
      <c r="M21" t="s">
        <v>132</v>
      </c>
      <c r="N21" t="s">
        <v>146</v>
      </c>
      <c r="O21" s="3" t="s">
        <v>268</v>
      </c>
      <c r="P21" s="3" t="s">
        <v>153</v>
      </c>
      <c r="Q21" s="3" t="s">
        <v>313</v>
      </c>
      <c r="R21" s="3" t="s">
        <v>314</v>
      </c>
      <c r="S21" s="3" t="s">
        <v>211</v>
      </c>
      <c r="T21" s="3" t="s">
        <v>178</v>
      </c>
      <c r="U21" s="3" t="s">
        <v>315</v>
      </c>
      <c r="V21">
        <v>1</v>
      </c>
      <c r="W21" s="3" t="s">
        <v>299</v>
      </c>
      <c r="X21">
        <v>120</v>
      </c>
      <c r="Y21" s="3" t="s">
        <v>299</v>
      </c>
      <c r="Z21">
        <v>14</v>
      </c>
      <c r="AA21" t="s">
        <v>132</v>
      </c>
      <c r="AB21">
        <v>45133</v>
      </c>
      <c r="AG21" s="3" t="s">
        <v>257</v>
      </c>
      <c r="AH21" s="3" t="s">
        <v>258</v>
      </c>
      <c r="AI21" s="3" t="s">
        <v>259</v>
      </c>
      <c r="AJ21" s="3" t="s">
        <v>350</v>
      </c>
      <c r="AK21" s="3" t="s">
        <v>365</v>
      </c>
      <c r="AL21" s="3" t="s">
        <v>365</v>
      </c>
      <c r="AN21" s="3" t="s">
        <v>350</v>
      </c>
      <c r="AO21" s="3" t="s">
        <v>365</v>
      </c>
      <c r="AP21" t="s">
        <v>377</v>
      </c>
      <c r="AR21" t="s">
        <v>376</v>
      </c>
      <c r="AS21" s="1">
        <v>44761</v>
      </c>
      <c r="AT21" s="1">
        <v>44761</v>
      </c>
      <c r="AU21" t="s">
        <v>378</v>
      </c>
    </row>
    <row r="22" spans="1:47" x14ac:dyDescent="0.25">
      <c r="A22">
        <v>2022</v>
      </c>
      <c r="B22" s="1">
        <v>44652</v>
      </c>
      <c r="C22" s="1">
        <v>44742</v>
      </c>
      <c r="D22" t="s">
        <v>109</v>
      </c>
      <c r="E22" s="3" t="s">
        <v>262</v>
      </c>
      <c r="F22" s="3" t="s">
        <v>263</v>
      </c>
      <c r="G22" s="3" t="s">
        <v>264</v>
      </c>
      <c r="H22" s="3" t="s">
        <v>265</v>
      </c>
      <c r="I22" s="3" t="s">
        <v>226</v>
      </c>
      <c r="J22" t="s">
        <v>111</v>
      </c>
      <c r="K22" s="3" t="s">
        <v>212</v>
      </c>
      <c r="L22" s="3" t="s">
        <v>266</v>
      </c>
      <c r="M22" t="s">
        <v>123</v>
      </c>
      <c r="N22" t="s">
        <v>146</v>
      </c>
      <c r="O22" s="3" t="s">
        <v>267</v>
      </c>
      <c r="P22" s="3" t="s">
        <v>153</v>
      </c>
      <c r="Q22" s="3" t="s">
        <v>316</v>
      </c>
      <c r="R22" s="3" t="s">
        <v>317</v>
      </c>
      <c r="S22" s="3" t="s">
        <v>285</v>
      </c>
      <c r="T22" s="3" t="s">
        <v>178</v>
      </c>
      <c r="U22" s="3" t="s">
        <v>318</v>
      </c>
      <c r="V22">
        <v>1</v>
      </c>
      <c r="W22" s="3" t="s">
        <v>282</v>
      </c>
      <c r="X22">
        <v>17</v>
      </c>
      <c r="Y22" s="3" t="s">
        <v>282</v>
      </c>
      <c r="Z22">
        <v>18</v>
      </c>
      <c r="AA22" t="s">
        <v>123</v>
      </c>
      <c r="AB22">
        <v>63169</v>
      </c>
      <c r="AG22" s="3" t="s">
        <v>262</v>
      </c>
      <c r="AH22" s="3" t="s">
        <v>263</v>
      </c>
      <c r="AI22" s="3" t="s">
        <v>264</v>
      </c>
      <c r="AJ22" s="3" t="s">
        <v>351</v>
      </c>
      <c r="AK22" s="3" t="s">
        <v>366</v>
      </c>
      <c r="AL22" s="3" t="s">
        <v>366</v>
      </c>
      <c r="AN22" s="3" t="s">
        <v>351</v>
      </c>
      <c r="AO22" s="3" t="s">
        <v>366</v>
      </c>
      <c r="AP22" t="s">
        <v>377</v>
      </c>
      <c r="AR22" t="s">
        <v>376</v>
      </c>
      <c r="AS22" s="1">
        <v>44761</v>
      </c>
      <c r="AT22" s="1">
        <v>44761</v>
      </c>
      <c r="AU22" t="s">
        <v>378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20:E22 D8:D22" xr:uid="{00000000-0002-0000-0000-000000000000}">
      <formula1>Hidden_13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M8:M22" xr:uid="{00000000-0002-0000-0000-000002000000}">
      <formula1>Hidden_312</formula1>
    </dataValidation>
    <dataValidation type="list" allowBlank="1" showErrorMessage="1" sqref="AA8:AA22" xr:uid="{00000000-0002-0000-0000-000006000000}">
      <formula1>Hidden_726</formula1>
    </dataValidation>
    <dataValidation type="list" allowBlank="1" showErrorMessage="1" sqref="N8:N22" xr:uid="{00000000-0002-0000-0000-000003000000}">
      <formula1>Hidden_413</formula1>
    </dataValidation>
  </dataValidations>
  <hyperlinks>
    <hyperlink ref="AP8" r:id="rId1" xr:uid="{7AA0BC8C-A5EB-4AD0-8C1F-D943157751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2022-07-19T17:21:54Z</dcterms:created>
  <dcterms:modified xsi:type="dcterms:W3CDTF">2022-08-08T14:03:58Z</dcterms:modified>
</cp:coreProperties>
</file>